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ПРИЛОЖЕНИЯ К ТС 2025\"/>
    </mc:Choice>
  </mc:AlternateContent>
  <xr:revisionPtr revIDLastSave="0" documentId="13_ncr:1_{03229C2C-E7E1-4817-BD67-FE2FB9CFD3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" sheetId="5" r:id="rId1"/>
  </sheets>
  <definedNames>
    <definedName name="_xlnm._FilterDatabase" localSheetId="0" hidden="1">'2.1.2'!$A$8:$C$70</definedName>
    <definedName name="_xlnm.Print_Titles" localSheetId="0">'2.1.2'!$8:$8</definedName>
    <definedName name="_xlnm.Print_Area" localSheetId="0">'2.1.2'!$A$1:$C$62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<sst xmlns="http://schemas.openxmlformats.org/spreadsheetml/2006/main" count="68" uniqueCount="68">
  <si>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</si>
  <si>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</si>
  <si>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</si>
  <si>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</si>
  <si>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</si>
  <si>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</si>
  <si>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</si>
  <si>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</si>
  <si>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</si>
  <si>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</si>
  <si>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</si>
  <si>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</si>
  <si>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</si>
  <si>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</si>
  <si>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</si>
  <si>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</si>
  <si>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</si>
  <si>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</si>
  <si>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</si>
  <si>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</si>
  <si>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</si>
  <si>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Автономная некоммерческая организация "Центр офтальмологической Помощи Детям и Подросткам "Ясный взор"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</si>
  <si>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</si>
  <si>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</si>
  <si>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</si>
  <si>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</si>
  <si>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</si>
  <si>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</si>
  <si>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</si>
  <si>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</si>
  <si>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</si>
  <si>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"Онкологический центр Калининградской области"</t>
  </si>
  <si>
    <t>Общество с органиченной ответственностью "Аполлония"</t>
  </si>
  <si>
    <t>Общество с органиченной ответственностью "КЛИНИКА "ДОБРЫЙ ДОКТОРЪ"</t>
  </si>
  <si>
    <t>Общество с органиченной ответственностью "Стомик"</t>
  </si>
  <si>
    <t>Общество с органиченной ответственностью "Эстетика"</t>
  </si>
  <si>
    <t xml:space="preserve">Общество с органиченной ответственностью "ЦЕНТР ПАРОДОНТОЛОГИИ" </t>
  </si>
  <si>
    <t>Общество с органиченной ответственностью "СПЕКТР КАЛИНИНГРАД"</t>
  </si>
  <si>
    <t xml:space="preserve">Общество с органиченной ответственностью "Зуб здоров!" </t>
  </si>
  <si>
    <t>Общество с органиченной ответственностью "ЛофтДент"</t>
  </si>
  <si>
    <t>Общество с органиченной ответственностью "ТРИАДЕНТ"</t>
  </si>
  <si>
    <t>Общество с органиченной ответственностью "Гранддент Стоматология"</t>
  </si>
  <si>
    <t xml:space="preserve">Общество с органиченной ответственностью "ПАРАЦЕЛЬС-БАЛТИК" </t>
  </si>
  <si>
    <t>Общество с органиченной ответственностью "Амати"</t>
  </si>
  <si>
    <t>Общество с органиченной ответственностью "Б.Браун Авитум Руссланд Клиникс"</t>
  </si>
  <si>
    <t xml:space="preserve">Общество с органиченной ответственностью "ЛЕЧЕБНО-ПРОФИЛАКТИЧЕСКОЕ УЧРЕЖДЕНИЕ "АМБУЛАТОРНЫЙ ДИАЛИЗНЫЙ ЦЕНТР" </t>
  </si>
  <si>
    <t xml:space="preserve">Общество с органиченной ответственностью "Диагностика Здоровья" </t>
  </si>
  <si>
    <t>Общество с органиченной ответственностью "МастерСлух"</t>
  </si>
  <si>
    <t>Общество с органиченной ответственностью "М-ЛАЙН"</t>
  </si>
  <si>
    <t>Общество с органиченной ответственностью "Ситилаб-Калининград"</t>
  </si>
  <si>
    <t>Общество с органиченной ответственностью "Асдент"</t>
  </si>
  <si>
    <t>Общество с органиченной ответственностью"АЛЕКСАНДР ДЕНТ"</t>
  </si>
  <si>
    <t>Общество с органиченной ответственностью "Научно-методический центр клинической лабораторной диагностики Ситилаб"</t>
  </si>
  <si>
    <t>Общество с органиченной ответственностью "ВиоМар Плюс"</t>
  </si>
  <si>
    <t>Общество с органиченной ответственностью "ЭСТЕТИКА ПЛЮС"</t>
  </si>
  <si>
    <t>Общество с органиченной ответственностью "ВИТАЛАБ"</t>
  </si>
  <si>
    <t>Общество с органиченной ответственностью "ЛЕЧЕБНО-ДИАГНОСТИЧЕСКИЙ ЦЕНТР МЕЖДУНАРОДНОГО ИНСТИТУТА БИОЛОГИЧЕСКИХ СИСТЕМ - КАЛИНИНГРАД"</t>
  </si>
  <si>
    <t>Общество с органиченной ответственностью "Медицинский центр Эскулап"</t>
  </si>
  <si>
    <t>Общество с органиченной ответственностью "ГОРОДСКАЯ АМБУЛАТОРИЯ"</t>
  </si>
  <si>
    <t>Общество с органиченной ответственностью "Лаборатория Гемотест"</t>
  </si>
  <si>
    <t>Общество с органиченной ответственностью &lt;&lt;ГЕМОТЕСТ ЛЕНИНГРАД&gt;&gt;</t>
  </si>
  <si>
    <t>Общество с органиченной ответственностью "ЦЕНТР ЭКО"</t>
  </si>
  <si>
    <t>Общество с органиченной ответственностью "МЕДИЦИНСКИЙ ЦЕНТР "ВИОМАР"</t>
  </si>
  <si>
    <t xml:space="preserve">Общество с органиченной ответственностью "КЛИНИКА ЭКСПЕРТ КАЛИНИНГРАД" 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</si>
  <si>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2025 год
</t>
  </si>
  <si>
    <t>от 27 января 2025 года</t>
  </si>
  <si>
    <t>Акционерное общество "Медицина" - ИСКЛЮЧИТЬ</t>
  </si>
  <si>
    <t>(с изменениями от 20.02.2025)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</si>
</sst>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top"/>
    </xf>
    <xf numFmtId="0" fontId="9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1" xfId="0" applyFont="1" applyBorder="1" applyAlignment="1">
      <alignment horizontal="left" vertical="center" wrapText="1"/>
    </xf>
    <xf numFmtId="0" fontId="7" fillId="0" borderId="0" xfId="6" applyFont="1" applyAlignment="1">
      <alignment horizontal="right" vertical="top" wrapText="1"/>
    </xf>
    <xf numFmtId="0" fontId="14" fillId="0" borderId="0" xfId="6" applyFont="1" applyAlignment="1">
      <alignment horizontal="center" vertical="top" wrapText="1"/>
    </xf>
    <xf numFmtId="0" fontId="17" fillId="0" borderId="3" xfId="6" applyFont="1" applyBorder="1" applyAlignment="1">
      <alignment horizontal="center" vertical="top" wrapText="1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BB4F-206B-446A-B951-66E3B66F89D3}">
  <sheetPr>
    <pageSetUpPr fitToPage="1"/>
  </sheetPr>
  <dimension ref="A1:C71"/>
  <sheetViews>
    <sheetView tabSelected="1" zoomScaleNormal="100" zoomScaleSheetLayoutView="100" workbookViewId="0">
      <pane xSplit="2" ySplit="8" topLeftCell="C55" activePane="bottomRight" state="frozen"/>
      <selection pane="topRight" activeCell="C1" sqref="C1"/>
      <selection pane="bottomLeft" activeCell="A12" sqref="A12"/>
      <selection pane="bottomRight" activeCell="E6" sqref="E6"/>
    </sheetView>
  </sheetViews>
  <sheetFormatPr defaultRowHeight="15" outlineLevelCol="1" x14ac:dyDescent="0.25"/>
  <cols>
    <col min="1" max="1" width="9.5703125" style="6" customWidth="1"/>
    <col min="2" max="2" width="10" style="15" hidden="1" customWidth="1" outlineLevel="1"/>
    <col min="3" max="3" width="105.42578125" style="1" customWidth="1" collapsed="1"/>
    <col min="6" max="7" width="9.140625" customWidth="1"/>
  </cols>
  <sheetData>
    <row r="1" spans="1:3" ht="15.75" x14ac:dyDescent="0.25">
      <c r="A1" s="24" t="s">
        <v>4</v>
      </c>
      <c r="B1" s="24"/>
      <c r="C1" s="24"/>
    </row>
    <row r="2" spans="1:3" ht="15.75" x14ac:dyDescent="0.25">
      <c r="A2" s="11"/>
      <c r="B2" s="16"/>
      <c r="C2" s="3" t="s">
        <v>5</v>
      </c>
    </row>
    <row r="3" spans="1:3" ht="15.75" x14ac:dyDescent="0.25">
      <c r="A3" s="11"/>
      <c r="B3" s="16"/>
      <c r="C3" s="3" t="s">
        <v>0</v>
      </c>
    </row>
    <row r="4" spans="1:3" ht="15.75" x14ac:dyDescent="0.25">
      <c r="A4" s="11"/>
      <c r="B4" s="16"/>
      <c r="C4" s="12" t="s">
        <v>65</v>
      </c>
    </row>
    <row r="5" spans="1:3" x14ac:dyDescent="0.25">
      <c r="A5" s="13"/>
      <c r="B5" s="17"/>
      <c r="C5" s="14"/>
    </row>
    <row r="6" spans="1:3" ht="84.75" customHeight="1" x14ac:dyDescent="0.25">
      <c r="A6" s="25" t="s">
        <v>64</v>
      </c>
      <c r="B6" s="25"/>
      <c r="C6" s="25"/>
    </row>
    <row r="7" spans="1:3" ht="15.75" x14ac:dyDescent="0.25">
      <c r="A7" s="26" t="s">
        <v>67</v>
      </c>
      <c r="B7" s="26"/>
      <c r="C7" s="26"/>
    </row>
    <row r="8" spans="1:3" s="2" customFormat="1" ht="56.25" x14ac:dyDescent="0.25">
      <c r="A8" s="10" t="s">
        <v>1</v>
      </c>
      <c r="B8" s="18" t="s">
        <v>3</v>
      </c>
      <c r="C8" s="10" t="s">
        <v>2</v>
      </c>
    </row>
    <row r="9" spans="1:3" s="2" customFormat="1" ht="37.5" x14ac:dyDescent="0.25">
      <c r="A9" s="5">
        <v>1</v>
      </c>
      <c r="B9" s="19">
        <v>390470</v>
      </c>
      <c r="C9" s="4" t="s">
        <v>13</v>
      </c>
    </row>
    <row r="10" spans="1:3" s="2" customFormat="1" ht="37.5" x14ac:dyDescent="0.25">
      <c r="A10" s="5">
        <v>2</v>
      </c>
      <c r="B10" s="19">
        <v>390800</v>
      </c>
      <c r="C10" s="4" t="s">
        <v>14</v>
      </c>
    </row>
    <row r="11" spans="1:3" s="2" customFormat="1" ht="37.5" x14ac:dyDescent="0.25">
      <c r="A11" s="5">
        <v>3</v>
      </c>
      <c r="B11" s="19">
        <v>390050</v>
      </c>
      <c r="C11" s="4" t="s">
        <v>15</v>
      </c>
    </row>
    <row r="12" spans="1:3" s="2" customFormat="1" ht="37.5" x14ac:dyDescent="0.25">
      <c r="A12" s="5">
        <v>4</v>
      </c>
      <c r="B12" s="19">
        <v>391000</v>
      </c>
      <c r="C12" s="4" t="s">
        <v>28</v>
      </c>
    </row>
    <row r="13" spans="1:3" s="2" customFormat="1" ht="37.5" x14ac:dyDescent="0.25">
      <c r="A13" s="5">
        <v>5</v>
      </c>
      <c r="B13" s="19">
        <v>391100</v>
      </c>
      <c r="C13" s="4" t="s">
        <v>16</v>
      </c>
    </row>
    <row r="14" spans="1:3" s="2" customFormat="1" ht="37.5" x14ac:dyDescent="0.25">
      <c r="A14" s="5">
        <v>6</v>
      </c>
      <c r="B14" s="19">
        <v>390930</v>
      </c>
      <c r="C14" s="4" t="s">
        <v>27</v>
      </c>
    </row>
    <row r="15" spans="1:3" s="2" customFormat="1" ht="37.5" x14ac:dyDescent="0.25">
      <c r="A15" s="5">
        <v>7</v>
      </c>
      <c r="B15" s="19">
        <v>390762</v>
      </c>
      <c r="C15" s="4" t="s">
        <v>26</v>
      </c>
    </row>
    <row r="16" spans="1:3" s="2" customFormat="1" ht="37.5" x14ac:dyDescent="0.25">
      <c r="A16" s="5">
        <v>8</v>
      </c>
      <c r="B16" s="19">
        <v>390070</v>
      </c>
      <c r="C16" s="4" t="s">
        <v>6</v>
      </c>
    </row>
    <row r="17" spans="1:3" s="2" customFormat="1" ht="37.5" x14ac:dyDescent="0.25">
      <c r="A17" s="5">
        <v>9</v>
      </c>
      <c r="B17" s="19">
        <v>391150</v>
      </c>
      <c r="C17" s="4" t="s">
        <v>24</v>
      </c>
    </row>
    <row r="18" spans="1:3" s="2" customFormat="1" ht="37.5" x14ac:dyDescent="0.25">
      <c r="A18" s="5">
        <v>10</v>
      </c>
      <c r="B18" s="19">
        <v>391240</v>
      </c>
      <c r="C18" s="4" t="s">
        <v>25</v>
      </c>
    </row>
    <row r="19" spans="1:3" s="2" customFormat="1" ht="37.5" x14ac:dyDescent="0.25">
      <c r="A19" s="5">
        <v>11</v>
      </c>
      <c r="B19" s="19">
        <v>390650</v>
      </c>
      <c r="C19" s="4" t="s">
        <v>23</v>
      </c>
    </row>
    <row r="20" spans="1:3" s="2" customFormat="1" ht="37.5" x14ac:dyDescent="0.25">
      <c r="A20" s="5">
        <v>12</v>
      </c>
      <c r="B20" s="19">
        <v>390130</v>
      </c>
      <c r="C20" s="4" t="s">
        <v>17</v>
      </c>
    </row>
    <row r="21" spans="1:3" s="2" customFormat="1" ht="37.5" x14ac:dyDescent="0.25">
      <c r="A21" s="5">
        <v>13</v>
      </c>
      <c r="B21" s="19">
        <v>390680</v>
      </c>
      <c r="C21" s="4" t="s">
        <v>18</v>
      </c>
    </row>
    <row r="22" spans="1:3" s="2" customFormat="1" ht="37.5" x14ac:dyDescent="0.25">
      <c r="A22" s="5">
        <v>14</v>
      </c>
      <c r="B22" s="19">
        <v>391020</v>
      </c>
      <c r="C22" s="4" t="s">
        <v>7</v>
      </c>
    </row>
    <row r="23" spans="1:3" s="2" customFormat="1" ht="37.5" x14ac:dyDescent="0.25">
      <c r="A23" s="5">
        <v>15</v>
      </c>
      <c r="B23" s="19">
        <v>390910</v>
      </c>
      <c r="C23" s="4" t="s">
        <v>8</v>
      </c>
    </row>
    <row r="24" spans="1:3" s="2" customFormat="1" ht="37.5" x14ac:dyDescent="0.25">
      <c r="A24" s="5">
        <v>16</v>
      </c>
      <c r="B24" s="19">
        <v>390520</v>
      </c>
      <c r="C24" s="4" t="s">
        <v>30</v>
      </c>
    </row>
    <row r="25" spans="1:3" s="2" customFormat="1" ht="37.5" x14ac:dyDescent="0.25">
      <c r="A25" s="5">
        <v>17</v>
      </c>
      <c r="B25" s="19">
        <v>391110</v>
      </c>
      <c r="C25" s="4" t="s">
        <v>9</v>
      </c>
    </row>
    <row r="26" spans="1:3" s="2" customFormat="1" ht="37.5" x14ac:dyDescent="0.25">
      <c r="A26" s="5">
        <v>18</v>
      </c>
      <c r="B26" s="19">
        <v>391160</v>
      </c>
      <c r="C26" s="4" t="s">
        <v>22</v>
      </c>
    </row>
    <row r="27" spans="1:3" s="2" customFormat="1" ht="37.5" x14ac:dyDescent="0.25">
      <c r="A27" s="5">
        <v>19</v>
      </c>
      <c r="B27" s="19">
        <v>390286</v>
      </c>
      <c r="C27" s="4" t="s">
        <v>10</v>
      </c>
    </row>
    <row r="28" spans="1:3" s="2" customFormat="1" ht="56.25" x14ac:dyDescent="0.25">
      <c r="A28" s="5">
        <v>20</v>
      </c>
      <c r="B28" s="19">
        <v>391610</v>
      </c>
      <c r="C28" s="4" t="s">
        <v>19</v>
      </c>
    </row>
    <row r="29" spans="1:3" s="2" customFormat="1" ht="37.5" x14ac:dyDescent="0.25">
      <c r="A29" s="5">
        <v>21</v>
      </c>
      <c r="B29" s="20">
        <v>390700</v>
      </c>
      <c r="C29" s="4" t="s">
        <v>20</v>
      </c>
    </row>
    <row r="30" spans="1:3" s="2" customFormat="1" ht="18.75" x14ac:dyDescent="0.25">
      <c r="A30" s="5">
        <v>22</v>
      </c>
      <c r="B30" s="20">
        <v>391200</v>
      </c>
      <c r="C30" s="4" t="s">
        <v>32</v>
      </c>
    </row>
    <row r="31" spans="1:3" s="2" customFormat="1" ht="18.75" x14ac:dyDescent="0.25">
      <c r="A31" s="5">
        <v>23</v>
      </c>
      <c r="B31" s="20">
        <v>391090</v>
      </c>
      <c r="C31" s="4" t="s">
        <v>11</v>
      </c>
    </row>
    <row r="32" spans="1:3" s="2" customFormat="1" ht="18.75" x14ac:dyDescent="0.25">
      <c r="A32" s="5">
        <v>24</v>
      </c>
      <c r="B32" s="19">
        <v>390007</v>
      </c>
      <c r="C32" s="4" t="s">
        <v>33</v>
      </c>
    </row>
    <row r="33" spans="1:3" s="2" customFormat="1" ht="18.75" x14ac:dyDescent="0.25">
      <c r="A33" s="5">
        <v>25</v>
      </c>
      <c r="B33" s="20">
        <v>391350</v>
      </c>
      <c r="C33" s="4" t="s">
        <v>34</v>
      </c>
    </row>
    <row r="34" spans="1:3" s="2" customFormat="1" ht="18.75" x14ac:dyDescent="0.25">
      <c r="A34" s="5">
        <v>26</v>
      </c>
      <c r="B34" s="20">
        <v>391640</v>
      </c>
      <c r="C34" s="4" t="s">
        <v>35</v>
      </c>
    </row>
    <row r="35" spans="1:3" s="2" customFormat="1" ht="18.75" x14ac:dyDescent="0.25">
      <c r="A35" s="5">
        <v>27</v>
      </c>
      <c r="B35" s="20">
        <v>391720</v>
      </c>
      <c r="C35" s="4" t="s">
        <v>36</v>
      </c>
    </row>
    <row r="36" spans="1:3" s="2" customFormat="1" ht="18.75" x14ac:dyDescent="0.25">
      <c r="A36" s="5">
        <v>28</v>
      </c>
      <c r="B36" s="19">
        <v>390001</v>
      </c>
      <c r="C36" s="4" t="s">
        <v>37</v>
      </c>
    </row>
    <row r="37" spans="1:3" s="2" customFormat="1" ht="18.75" x14ac:dyDescent="0.25">
      <c r="A37" s="5">
        <v>29</v>
      </c>
      <c r="B37" s="19">
        <v>392310</v>
      </c>
      <c r="C37" s="4" t="s">
        <v>38</v>
      </c>
    </row>
    <row r="38" spans="1:3" s="2" customFormat="1" ht="18.75" x14ac:dyDescent="0.25">
      <c r="A38" s="5">
        <v>30</v>
      </c>
      <c r="B38" s="20">
        <v>392390</v>
      </c>
      <c r="C38" s="4" t="s">
        <v>39</v>
      </c>
    </row>
    <row r="39" spans="1:3" s="2" customFormat="1" ht="18.75" x14ac:dyDescent="0.25">
      <c r="A39" s="5">
        <v>31</v>
      </c>
      <c r="B39" s="20">
        <v>392330</v>
      </c>
      <c r="C39" s="4" t="s">
        <v>40</v>
      </c>
    </row>
    <row r="40" spans="1:3" s="2" customFormat="1" ht="18.75" x14ac:dyDescent="0.25">
      <c r="A40" s="5">
        <v>32</v>
      </c>
      <c r="B40" s="20">
        <v>392350</v>
      </c>
      <c r="C40" s="4" t="s">
        <v>41</v>
      </c>
    </row>
    <row r="41" spans="1:3" s="2" customFormat="1" ht="18.75" x14ac:dyDescent="0.25">
      <c r="A41" s="5">
        <v>33</v>
      </c>
      <c r="B41" s="20">
        <v>391330</v>
      </c>
      <c r="C41" s="4" t="s">
        <v>42</v>
      </c>
    </row>
    <row r="42" spans="1:3" s="2" customFormat="1" ht="18.75" x14ac:dyDescent="0.25">
      <c r="A42" s="5">
        <v>34</v>
      </c>
      <c r="B42" s="20">
        <v>392380</v>
      </c>
      <c r="C42" s="4" t="s">
        <v>43</v>
      </c>
    </row>
    <row r="43" spans="1:3" s="2" customFormat="1" ht="37.5" x14ac:dyDescent="0.25">
      <c r="A43" s="5">
        <v>35</v>
      </c>
      <c r="B43" s="19">
        <v>391310</v>
      </c>
      <c r="C43" s="4" t="s">
        <v>21</v>
      </c>
    </row>
    <row r="44" spans="1:3" s="2" customFormat="1" ht="37.5" x14ac:dyDescent="0.25">
      <c r="A44" s="5">
        <v>36</v>
      </c>
      <c r="B44" s="20">
        <v>391930</v>
      </c>
      <c r="C44" s="4" t="s">
        <v>12</v>
      </c>
    </row>
    <row r="45" spans="1:3" s="2" customFormat="1" ht="37.5" x14ac:dyDescent="0.25">
      <c r="A45" s="5">
        <v>37</v>
      </c>
      <c r="B45" s="20">
        <v>390025</v>
      </c>
      <c r="C45" s="4" t="s">
        <v>63</v>
      </c>
    </row>
    <row r="46" spans="1:3" s="2" customFormat="1" ht="18.75" x14ac:dyDescent="0.25">
      <c r="A46" s="5">
        <v>38</v>
      </c>
      <c r="B46" s="20">
        <v>390782</v>
      </c>
      <c r="C46" s="4" t="s">
        <v>44</v>
      </c>
    </row>
    <row r="47" spans="1:3" s="2" customFormat="1" ht="37.5" x14ac:dyDescent="0.25">
      <c r="A47" s="5">
        <v>39</v>
      </c>
      <c r="B47" s="20">
        <v>392080</v>
      </c>
      <c r="C47" s="4" t="s">
        <v>45</v>
      </c>
    </row>
    <row r="48" spans="1:3" s="2" customFormat="1" ht="18.75" x14ac:dyDescent="0.25">
      <c r="A48" s="5">
        <v>40</v>
      </c>
      <c r="B48" s="20">
        <v>391960</v>
      </c>
      <c r="C48" s="4" t="s">
        <v>46</v>
      </c>
    </row>
    <row r="49" spans="1:3" s="2" customFormat="1" ht="18.75" x14ac:dyDescent="0.25">
      <c r="A49" s="5">
        <v>41</v>
      </c>
      <c r="B49" s="20">
        <v>392320</v>
      </c>
      <c r="C49" s="4" t="s">
        <v>47</v>
      </c>
    </row>
    <row r="50" spans="1:3" s="2" customFormat="1" ht="18.75" x14ac:dyDescent="0.25">
      <c r="A50" s="5">
        <v>42</v>
      </c>
      <c r="B50" s="20">
        <v>392470</v>
      </c>
      <c r="C50" s="4" t="s">
        <v>48</v>
      </c>
    </row>
    <row r="51" spans="1:3" s="2" customFormat="1" ht="18.75" x14ac:dyDescent="0.25">
      <c r="A51" s="5">
        <v>43</v>
      </c>
      <c r="B51" s="20">
        <v>392580</v>
      </c>
      <c r="C51" s="4" t="s">
        <v>49</v>
      </c>
    </row>
    <row r="52" spans="1:3" s="2" customFormat="1" ht="18.75" x14ac:dyDescent="0.25">
      <c r="A52" s="5">
        <v>44</v>
      </c>
      <c r="B52" s="20">
        <v>392610</v>
      </c>
      <c r="C52" s="4" t="s">
        <v>50</v>
      </c>
    </row>
    <row r="53" spans="1:3" s="2" customFormat="1" ht="18.75" x14ac:dyDescent="0.25">
      <c r="A53" s="5">
        <v>45</v>
      </c>
      <c r="B53" s="20">
        <v>392620</v>
      </c>
      <c r="C53" s="4" t="s">
        <v>51</v>
      </c>
    </row>
    <row r="54" spans="1:3" s="2" customFormat="1" ht="37.5" x14ac:dyDescent="0.25">
      <c r="A54" s="5">
        <v>46</v>
      </c>
      <c r="B54" s="20">
        <v>392720</v>
      </c>
      <c r="C54" s="4" t="s">
        <v>52</v>
      </c>
    </row>
    <row r="55" spans="1:3" s="2" customFormat="1" ht="18.75" x14ac:dyDescent="0.25">
      <c r="A55" s="5">
        <v>47</v>
      </c>
      <c r="B55" s="20">
        <v>392750</v>
      </c>
      <c r="C55" s="7" t="s">
        <v>53</v>
      </c>
    </row>
    <row r="56" spans="1:3" s="2" customFormat="1" ht="18.75" x14ac:dyDescent="0.25">
      <c r="A56" s="5">
        <v>48</v>
      </c>
      <c r="B56" s="19">
        <v>390009</v>
      </c>
      <c r="C56" s="7" t="s">
        <v>54</v>
      </c>
    </row>
    <row r="57" spans="1:3" s="2" customFormat="1" ht="18.75" x14ac:dyDescent="0.25">
      <c r="A57" s="5">
        <v>49</v>
      </c>
      <c r="B57" s="21">
        <v>392830</v>
      </c>
      <c r="C57" s="8" t="s">
        <v>55</v>
      </c>
    </row>
    <row r="58" spans="1:3" s="2" customFormat="1" ht="56.25" x14ac:dyDescent="0.25">
      <c r="A58" s="5">
        <v>50</v>
      </c>
      <c r="B58" s="21">
        <v>391370</v>
      </c>
      <c r="C58" s="8" t="s">
        <v>56</v>
      </c>
    </row>
    <row r="59" spans="1:3" s="2" customFormat="1" ht="18.75" x14ac:dyDescent="0.25">
      <c r="A59" s="5">
        <v>51</v>
      </c>
      <c r="B59" s="20">
        <v>392160</v>
      </c>
      <c r="C59" s="9" t="s">
        <v>57</v>
      </c>
    </row>
    <row r="60" spans="1:3" s="2" customFormat="1" ht="37.5" x14ac:dyDescent="0.25">
      <c r="A60" s="5">
        <v>52</v>
      </c>
      <c r="B60" s="20">
        <v>390018</v>
      </c>
      <c r="C60" s="9" t="s">
        <v>29</v>
      </c>
    </row>
    <row r="61" spans="1:3" s="2" customFormat="1" ht="18.75" x14ac:dyDescent="0.25">
      <c r="A61" s="5">
        <v>53</v>
      </c>
      <c r="B61" s="20">
        <v>392120</v>
      </c>
      <c r="C61" s="9" t="s">
        <v>58</v>
      </c>
    </row>
    <row r="62" spans="1:3" s="22" customFormat="1" ht="37.5" x14ac:dyDescent="0.2">
      <c r="A62" s="5">
        <v>54</v>
      </c>
      <c r="B62" s="20">
        <v>390012</v>
      </c>
      <c r="C62" s="9" t="s">
        <v>31</v>
      </c>
    </row>
    <row r="63" spans="1:3" ht="18.75" x14ac:dyDescent="0.25">
      <c r="A63" s="5">
        <v>55</v>
      </c>
      <c r="B63" s="20">
        <v>390008</v>
      </c>
      <c r="C63" s="4" t="s">
        <v>60</v>
      </c>
    </row>
    <row r="64" spans="1:3" ht="18.75" x14ac:dyDescent="0.25">
      <c r="A64" s="5">
        <v>56</v>
      </c>
      <c r="B64" s="20">
        <v>392300</v>
      </c>
      <c r="C64" s="4" t="s">
        <v>61</v>
      </c>
    </row>
    <row r="65" spans="1:3" ht="18.75" x14ac:dyDescent="0.25">
      <c r="A65" s="5">
        <v>57</v>
      </c>
      <c r="B65" s="20">
        <v>391492</v>
      </c>
      <c r="C65" s="4" t="s">
        <v>62</v>
      </c>
    </row>
    <row r="66" spans="1:3" ht="18.75" x14ac:dyDescent="0.25">
      <c r="A66" s="5">
        <v>58</v>
      </c>
      <c r="B66" s="20">
        <v>390006</v>
      </c>
      <c r="C66" s="23" t="s">
        <v>66</v>
      </c>
    </row>
    <row r="67" spans="1:3" ht="18.75" x14ac:dyDescent="0.25">
      <c r="A67" s="5">
        <v>59</v>
      </c>
      <c r="B67" s="20">
        <v>390023</v>
      </c>
      <c r="C67" s="4" t="s">
        <v>59</v>
      </c>
    </row>
    <row r="71" spans="1:3" x14ac:dyDescent="0.25">
      <c r="B71" s="6"/>
    </row>
  </sheetData>
  <autoFilter ref="A8:C70" xr:uid="{B013BB4F-206B-446A-B951-66E3B66F89D3}"/>
  <mergeCells count="3">
    <mergeCell ref="A1:C1"/>
    <mergeCell ref="A6:C6"/>
    <mergeCell ref="A7:C7"/>
  </mergeCells>
  <conditionalFormatting sqref="C45">
    <cfRule type="duplicateValues" dxfId="0" priority="9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2.1.2</vt:lpstr>
      <vt:lpstr>'2.1.2'!Заголовки_для_печати</vt:lpstr>
      <vt:lpstr>'2.1.2'!Область_печати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Войтович Дмитрий Игоревич</cp:lastModifiedBy>
  <cp:lastPrinted>2024-10-28T15:27:52Z</cp:lastPrinted>
  <dcterms:created xsi:type="dcterms:W3CDTF">2019-09-02T14:47:51Z</dcterms:created>
  <dcterms:modified xsi:type="dcterms:W3CDTF">2025-02-25T08:52:17Z</dcterms:modified>
</cp:coreProperties>
</file>